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02.24" sheetId="29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95" l="1"/>
  <c r="F11" i="295"/>
  <c r="J18" i="295"/>
  <c r="I18" i="295"/>
  <c r="H18" i="295"/>
  <c r="G18" i="295"/>
  <c r="F18" i="295"/>
  <c r="E18" i="295"/>
  <c r="J11" i="295"/>
  <c r="I11" i="295"/>
  <c r="H11" i="295"/>
  <c r="G11" i="295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<sst xmlns="http://schemas.openxmlformats.org/spreadsheetml/2006/main" count="35" uniqueCount="31">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</sst>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37.72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183</v>
      </c>
      <c r="F9" s="17">
        <v>14.79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503</v>
      </c>
      <c r="F11" s="22">
        <f>SUM(F5+F7+F9)</f>
        <v>54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18.61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21</v>
      </c>
      <c r="E14" s="27">
        <v>190</v>
      </c>
      <c r="F14" s="14">
        <v>30.28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25</v>
      </c>
      <c r="C16" s="2">
        <v>628</v>
      </c>
      <c r="D16" s="18" t="s">
        <v>23</v>
      </c>
      <c r="E16" s="27">
        <v>206</v>
      </c>
      <c r="F16" s="14">
        <v>2.86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18</v>
      </c>
      <c r="E17" s="25">
        <v>25</v>
      </c>
      <c r="F17" s="14">
        <v>2.25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706</v>
      </c>
      <c r="F18" s="22">
        <f>SUM(F12:F17)</f>
        <v>54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2024-02-05T10:26:57Z</dcterms:modified>
</cp:coreProperties>
</file>