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11.24" sheetId="4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7" l="1"/>
  <c r="I20" i="427"/>
  <c r="H20" i="427"/>
  <c r="G20" i="427"/>
  <c r="F20" i="427"/>
  <c r="E20" i="427"/>
  <c r="J12" i="427"/>
  <c r="I12" i="427"/>
  <c r="H12" i="427"/>
  <c r="G12" i="427"/>
  <c r="F12" i="427"/>
  <c r="E12" i="427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<sst xmlns="http://schemas.openxmlformats.org/spreadsheetml/2006/main" count="40" uniqueCount="33">
  <si>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</si>
  <si>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</si>
  <si>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</si>
  <si>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</si>
  <si>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</si>
  <si>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</si>
  <si>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</si>
  <si>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</si>
  <si>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</si>
  <si>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</si>
  <si>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</si>
  <si>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</si>
  <si>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</si>
  <si>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</si>
  <si>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</si>
  <si>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</si>
  <si>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</si>
  <si>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</si>
  <si>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Оладьи из печени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</si>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</sst>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18</v>
      </c>
      <c r="E5" s="37" t="s">
        <v>27</v>
      </c>
      <c r="F5" s="14">
        <v>38.85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1.58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2.04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102</v>
      </c>
      <c r="F10" s="17">
        <v>11.83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562</v>
      </c>
      <c r="F12" s="22">
        <f>SUM(F5+F6+F7+F8+F9+F10)</f>
        <v>62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11.03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18</v>
      </c>
      <c r="E15" s="27">
        <v>90</v>
      </c>
      <c r="F15" s="14">
        <v>38.85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7.7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19</v>
      </c>
      <c r="E18" s="25">
        <v>30</v>
      </c>
      <c r="F18" s="14">
        <v>2.84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2024-11-06T11:10:14Z</dcterms:modified>
</cp:coreProperties>
</file>