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9.11.24" sheetId="44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4" l="1"/>
  <c r="I19" i="444"/>
  <c r="H19" i="444"/>
  <c r="G19" i="444"/>
  <c r="F19" i="444"/>
  <c r="E19" i="444"/>
  <c r="J11" i="444"/>
  <c r="I11" i="444"/>
  <c r="H11" i="444"/>
  <c r="G11" i="444"/>
  <c r="F11" i="444"/>
  <c r="E11" i="444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<sst xmlns="http://schemas.openxmlformats.org/spreadsheetml/2006/main" count="40" uniqueCount="33">
  <si>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</si>
  <si>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</si>
  <si>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</si>
  <si>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</si>
  <si>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</si>
  <si>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</si>
  <si>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</si>
  <si>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</si>
  <si>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</si>
  <si>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</si>
  <si>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</si>
  <si>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</si>
  <si>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</si>
  <si>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</si>
  <si>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</si>
  <si>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</si>
  <si>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</si>
  <si>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</si>
  <si>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</si>
  <si>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</si>
  <si>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</si>
  <si>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</si>
  <si>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</si>
  <si>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</si>
  <si>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</si>
  <si>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</si>
  <si>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</si>
  <si>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</si>
  <si>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</si>
  <si>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</si>
  <si>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</si>
  <si>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 xml:space="preserve">Щи из свежей капусты с цыпленком и сметаной 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</si>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</sst>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35.14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6.94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141</v>
      </c>
      <c r="F9" s="17">
        <v>16.239999999999998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601</v>
      </c>
      <c r="F11" s="22">
        <f>SUM(F4:F10)</f>
        <v>62.001999999999995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31</v>
      </c>
      <c r="E13" s="30">
        <v>230</v>
      </c>
      <c r="F13" s="15">
        <v>16.239999999999998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35.14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6.94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30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61.999999999999993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2024-11-26T12:53:56Z</dcterms:modified>
</cp:coreProperties>
</file>