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09.12.24" sheetId="45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50" l="1"/>
  <c r="I18" i="450"/>
  <c r="H18" i="450"/>
  <c r="G18" i="450"/>
  <c r="F18" i="450"/>
  <c r="E18" i="450"/>
  <c r="J11" i="450"/>
  <c r="I11" i="450"/>
  <c r="H11" i="450"/>
  <c r="G11" i="450"/>
  <c r="F11" i="450"/>
  <c r="E11" i="450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<sst xmlns="http://schemas.openxmlformats.org/spreadsheetml/2006/main" count="41" uniqueCount="34">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</sst>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24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30</v>
      </c>
      <c r="E6" s="37" t="s">
        <v>24</v>
      </c>
      <c r="F6" s="14">
        <v>7.73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19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106</v>
      </c>
      <c r="F9" s="17">
        <v>14.35</v>
      </c>
      <c r="G9" s="17">
        <v>20.14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606</v>
      </c>
      <c r="F11" s="22">
        <f>SUM(F4:F10)</f>
        <v>62.000000000000007</v>
      </c>
      <c r="G11" s="22">
        <f>SUM(G4:G10)</f>
        <v>510.64</v>
      </c>
      <c r="H11" s="22">
        <f>SUM(H4:H10)</f>
        <v>25.099999999999998</v>
      </c>
      <c r="I11" s="22">
        <f>SUM(I4:I10)</f>
        <v>21.55</v>
      </c>
      <c r="J11" s="22">
        <f>SUM(J4:J10)</f>
        <v>61.05</v>
      </c>
    </row>
    <row r="12" spans="1:10" x14ac:dyDescent="0.3">
      <c r="A12" s="5" t="s">
        <v>10</v>
      </c>
      <c r="B12" s="32" t="s">
        <v>31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27</v>
      </c>
      <c r="E13" s="30">
        <v>220</v>
      </c>
      <c r="F13" s="15">
        <v>12.43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30.54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32</v>
      </c>
      <c r="E15" s="28">
        <v>186</v>
      </c>
      <c r="F15" s="14">
        <v>15.36</v>
      </c>
      <c r="G15" s="2">
        <v>287.89999999999998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746</v>
      </c>
      <c r="F18" s="22">
        <f t="shared" si="0"/>
        <v>62</v>
      </c>
      <c r="G18" s="22">
        <f t="shared" si="0"/>
        <v>673.9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2024-12-11T07:10:52Z</dcterms:modified>
</cp:coreProperties>
</file>