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7.01.25" sheetId="47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76" l="1"/>
  <c r="I18" i="476"/>
  <c r="H18" i="476"/>
  <c r="G18" i="476"/>
  <c r="F18" i="476"/>
  <c r="E18" i="476"/>
  <c r="J11" i="476"/>
  <c r="I11" i="476"/>
  <c r="H11" i="476"/>
  <c r="G11" i="476"/>
  <c r="F11" i="476"/>
  <c r="E11" i="476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<sst xmlns="http://schemas.openxmlformats.org/spreadsheetml/2006/main" count="41" uniqueCount="34">
  <si>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</si>
  <si>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</si>
  <si>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</si>
  <si>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</si>
  <si>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</si>
  <si>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</si>
  <si>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</si>
  <si>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</si>
  <si>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</si>
  <si>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</si>
  <si>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</si>
  <si>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</si>
  <si>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</si>
  <si>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</si>
  <si>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</si>
  <si>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</si>
  <si>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</si>
  <si>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</si>
  <si>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</si>
  <si>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</si>
  <si>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</si>
  <si>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</si>
  <si>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</si>
  <si>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</si>
  <si>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</si>
  <si>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</si>
  <si>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</si>
  <si>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</si>
  <si>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</si>
  <si>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</si>
  <si>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</si>
  <si>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</si>
  <si>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27.01.2025</t>
  </si>
  <si>
    <t>кольцо с арахисом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</si>
</sst>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17</v>
      </c>
      <c r="E5" s="37" t="s">
        <v>23</v>
      </c>
      <c r="F5" s="14">
        <v>37.22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210</v>
      </c>
      <c r="F7" s="17">
        <v>3.66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30</v>
      </c>
      <c r="F8" s="14">
        <v>3.32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28</v>
      </c>
      <c r="F10" s="17">
        <v>9.8000000000000007</v>
      </c>
      <c r="G10" s="17">
        <v>80.22</v>
      </c>
      <c r="H10" s="17">
        <v>2.8</v>
      </c>
      <c r="I10" s="17">
        <v>10.050000000000001</v>
      </c>
      <c r="J10" s="43">
        <v>15.15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28.5</v>
      </c>
      <c r="J11" s="22">
        <f>SUM(J4:J10)</f>
        <v>74.150000000000006</v>
      </c>
    </row>
    <row r="12" spans="1:10" x14ac:dyDescent="0.3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13.52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17</v>
      </c>
      <c r="E14" s="27">
        <v>120</v>
      </c>
      <c r="F14" s="14">
        <v>30.09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31</v>
      </c>
      <c r="E15" s="28">
        <v>166</v>
      </c>
      <c r="F15" s="14">
        <v>14.57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726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2025-01-27T12:28:57Z</dcterms:modified>
</cp:coreProperties>
</file>