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19176" windowHeight="3048"/>
  </bookViews>
  <sheets>
    <sheet name="18.02.25" sheetId="49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93" l="1"/>
  <c r="I19" i="493"/>
  <c r="H19" i="493"/>
  <c r="G19" i="493"/>
  <c r="F19" i="493"/>
  <c r="E19" i="493"/>
  <c r="J11" i="493"/>
  <c r="I11" i="493"/>
  <c r="H11" i="493"/>
  <c r="G11" i="493"/>
  <c r="F11" i="493"/>
  <c r="E11" i="493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<sst xmlns="http://schemas.openxmlformats.org/spreadsheetml/2006/main" count="36" uniqueCount="32">
  <si>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</si>
  <si>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</si>
  <si>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</si>
  <si>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</si>
  <si>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</si>
  <si>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</si>
  <si>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</si>
  <si>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</si>
  <si>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</si>
  <si>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</si>
  <si>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</si>
  <si>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</si>
  <si>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</si>
  <si>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</si>
  <si>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</si>
  <si>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</si>
  <si>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</si>
  <si>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</si>
  <si>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</si>
  <si>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фрукт</t>
  </si>
  <si>
    <t>Борщ из свежей капусты с цыпленком и сметаной</t>
  </si>
  <si>
    <t xml:space="preserve">Чай с сахаром </t>
  </si>
  <si>
    <t xml:space="preserve">Чай с сахаром 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</si>
  <si>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</si>
  <si>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</si>
  <si>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</si>
  <si>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</si>
  <si>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Запеканка творож.со сгущ.молоком</t>
  </si>
  <si>
    <t>Сок</t>
  </si>
  <si>
    <t>Хлеб пеклеванный</t>
  </si>
  <si>
    <t>141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</si>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</sst>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27</v>
      </c>
      <c r="E5" s="37" t="s">
        <v>30</v>
      </c>
      <c r="F5" s="14">
        <v>44.26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943</v>
      </c>
      <c r="D7" s="18" t="s">
        <v>21</v>
      </c>
      <c r="E7" s="35">
        <v>200</v>
      </c>
      <c r="F7" s="17">
        <v>1.64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28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20</v>
      </c>
      <c r="E13" s="30">
        <v>230</v>
      </c>
      <c r="F13" s="15">
        <v>15.82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18</v>
      </c>
      <c r="E14" s="27">
        <v>90</v>
      </c>
      <c r="F14" s="14">
        <v>34.520000000000003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8.2100000000000009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26</v>
      </c>
      <c r="C17" s="2"/>
      <c r="D17" s="18" t="s">
        <v>29</v>
      </c>
      <c r="E17" s="25">
        <v>30</v>
      </c>
      <c r="F17" s="14">
        <v>1.81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62.000000000000007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2025-02-17T11:56:22Z</dcterms:modified>
</cp:coreProperties>
</file>