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19.02.25" sheetId="49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94" l="1"/>
  <c r="I19" i="494"/>
  <c r="H19" i="494"/>
  <c r="G19" i="494"/>
  <c r="F19" i="494"/>
  <c r="E19" i="494"/>
  <c r="J11" i="494"/>
  <c r="I11" i="494"/>
  <c r="H11" i="494"/>
  <c r="G11" i="494"/>
  <c r="F11" i="494"/>
  <c r="E11" i="494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<sst xmlns="http://schemas.openxmlformats.org/spreadsheetml/2006/main" count="44" uniqueCount="35">
  <si>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</si>
  <si>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</si>
  <si>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</si>
  <si>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</si>
  <si>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</si>
  <si>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</si>
  <si>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</si>
  <si>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</si>
  <si>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</si>
  <si>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</si>
  <si>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</si>
  <si>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</si>
  <si>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</si>
  <si>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</si>
  <si>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</si>
  <si>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</si>
  <si>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</si>
  <si>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</si>
  <si>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</si>
  <si>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</si>
  <si>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</si>
  <si>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</si>
  <si>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</si>
  <si>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</si>
  <si>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</si>
  <si>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</si>
  <si>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</si>
  <si>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</si>
  <si>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</si>
  <si>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</si>
  <si>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</si>
  <si>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</si>
  <si>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>Кольцо с арахисом</t>
  </si>
  <si>
    <t xml:space="preserve">Каша гречневая вязкая 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</si>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</sst>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 t="s">
        <v>31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29</v>
      </c>
      <c r="F5" s="14">
        <v>25.27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25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20</v>
      </c>
      <c r="F8" s="14">
        <v>2.21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2.48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34.529999999999994</v>
      </c>
      <c r="J11" s="22">
        <f>SUM(J4:J10)</f>
        <v>64.16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60</v>
      </c>
      <c r="F12" s="13">
        <v>12.21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21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25.27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33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24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2025-02-17T11:56:46Z</dcterms:modified>
</cp:coreProperties>
</file>