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9.11.25" sheetId="6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24" l="1"/>
  <c r="I13" i="624"/>
  <c r="H13" i="624"/>
  <c r="G13" i="624"/>
  <c r="F13" i="624"/>
  <c r="E13" i="624"/>
  <c r="J23" i="624"/>
  <c r="I23" i="624"/>
  <c r="H23" i="624"/>
  <c r="G23" i="624"/>
  <c r="F23" i="624"/>
  <c r="E23" i="624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<sst xmlns="http://schemas.openxmlformats.org/spreadsheetml/2006/main" count="52" uniqueCount="39">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</sst>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8" sqref="H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14.25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3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 x14ac:dyDescent="0.3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29.93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6.34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1.52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37</v>
      </c>
      <c r="E10" s="29">
        <v>170</v>
      </c>
      <c r="F10" s="17">
        <v>25.58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3">
        <f>SUM(E4+E5+E6+E7+E8+E9+E10)</f>
        <v>690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26</v>
      </c>
      <c r="C15" s="3"/>
      <c r="D15" s="20" t="s">
        <v>34</v>
      </c>
      <c r="E15" s="27">
        <v>66</v>
      </c>
      <c r="F15" s="13">
        <v>15.84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19.28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29.93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6.34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5.04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" thickBot="1" x14ac:dyDescent="0.35">
      <c r="A23" s="6"/>
      <c r="B23" s="7"/>
      <c r="C23" s="7"/>
      <c r="D23" s="19"/>
      <c r="E23" s="33">
        <f>SUM(E15+E16+E17+E18+E19+E20+E22)</f>
        <v>766</v>
      </c>
      <c r="F23" s="22">
        <f>SUM(F15:F22)</f>
        <v>80.000000000000014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2025-11-14T14:37:41Z</dcterms:modified>
</cp:coreProperties>
</file>